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KAUKSI\"/>
    </mc:Choice>
  </mc:AlternateContent>
  <xr:revisionPtr revIDLastSave="0" documentId="13_ncr:1_{C1E4FDD1-29B4-4979-93E6-E356EF525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<sst xmlns="http://schemas.openxmlformats.org/spreadsheetml/2006/main" count="271" uniqueCount="151">
  <si>
    <t>Lisa 1</t>
  </si>
  <si>
    <t>RMK maaüksuste nimekiri jahipiirkonnas:</t>
  </si>
  <si>
    <t>Kauksi KKR:JAH1000245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</si>
  <si>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</si>
  <si>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</si>
  <si>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</si>
  <si>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</si>
  <si>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</si>
  <si>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</si>
  <si>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</si>
  <si>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</si>
  <si>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</si>
  <si>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</si>
  <si>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Räpina metskond 225</t>
  </si>
  <si>
    <t>47301:001:0269</t>
  </si>
  <si>
    <t>KV3588M2</t>
  </si>
  <si>
    <t/>
  </si>
  <si>
    <t>Räpina metskond 236</t>
  </si>
  <si>
    <t>47301:001:0270</t>
  </si>
  <si>
    <t>KV5799M2</t>
  </si>
  <si>
    <t>Meelva maastikukaitseala 2</t>
  </si>
  <si>
    <t>47301:001:1082</t>
  </si>
  <si>
    <t>KV3579M1</t>
  </si>
  <si>
    <t>Räpina metskond 232</t>
  </si>
  <si>
    <t>47301:001:1083</t>
  </si>
  <si>
    <t>KV3580M1</t>
  </si>
  <si>
    <t>Meelva maastikukaitseala 3</t>
  </si>
  <si>
    <t>47301:001:1085</t>
  </si>
  <si>
    <t>KV3581M1</t>
  </si>
  <si>
    <t>Räpina metskond 235</t>
  </si>
  <si>
    <t>47301:001:1086</t>
  </si>
  <si>
    <t>KV3582M1</t>
  </si>
  <si>
    <t>Jahikantsel (1), Metssea peibutussöötmiskoht (1), Soolak (1)</t>
  </si>
  <si>
    <t>691988;6451557</t>
  </si>
  <si>
    <t>Hillari</t>
  </si>
  <si>
    <t>Pikakalda</t>
  </si>
  <si>
    <t>47302:001:0121</t>
  </si>
  <si>
    <t>KV78949M1</t>
  </si>
  <si>
    <t>Räpina metskond 139</t>
  </si>
  <si>
    <t>47302:001:0164</t>
  </si>
  <si>
    <t>KV29619M1</t>
  </si>
  <si>
    <t>Räpina metskond 131</t>
  </si>
  <si>
    <t>47302:001:0165</t>
  </si>
  <si>
    <t>KV29626M1</t>
  </si>
  <si>
    <t>Räpina metskond 129</t>
  </si>
  <si>
    <t>47302:001:0166</t>
  </si>
  <si>
    <t>KV29625M1</t>
  </si>
  <si>
    <t>Räpina metskond 122</t>
  </si>
  <si>
    <t>47302:001:0167</t>
  </si>
  <si>
    <t>KV29624M1</t>
  </si>
  <si>
    <t>Räpina metskond 120</t>
  </si>
  <si>
    <t>47302:001:0168</t>
  </si>
  <si>
    <t>KV29623M1</t>
  </si>
  <si>
    <t>Räpina metskond 117</t>
  </si>
  <si>
    <t>47302:001:0169</t>
  </si>
  <si>
    <t>KV29559M1</t>
  </si>
  <si>
    <t>Räpina metskond 115</t>
  </si>
  <si>
    <t>47302:001:0170</t>
  </si>
  <si>
    <t>KV29621M1</t>
  </si>
  <si>
    <t>Räpina metskond 219</t>
  </si>
  <si>
    <t>47302:001:0179</t>
  </si>
  <si>
    <t>KV44241M1</t>
  </si>
  <si>
    <t>Räpina metskond 218</t>
  </si>
  <si>
    <t>47302:001:0182</t>
  </si>
  <si>
    <t>KV44253M1</t>
  </si>
  <si>
    <t>Räpina metskond 193</t>
  </si>
  <si>
    <t>47302:001:0201</t>
  </si>
  <si>
    <t>KV54383M1</t>
  </si>
  <si>
    <t>Räpina metskond 244</t>
  </si>
  <si>
    <t>47302:001:1145</t>
  </si>
  <si>
    <t>KV5958M1</t>
  </si>
  <si>
    <t>Labaku</t>
  </si>
  <si>
    <t>47302:002:0049</t>
  </si>
  <si>
    <t>KV89493M1</t>
  </si>
  <si>
    <t>Räpina metskond 112</t>
  </si>
  <si>
    <t>47302:002:0125</t>
  </si>
  <si>
    <t>KV29553M1</t>
  </si>
  <si>
    <t>Räpina metskond 113</t>
  </si>
  <si>
    <t>47302:002:0126</t>
  </si>
  <si>
    <t>KV29557M1</t>
  </si>
  <si>
    <t>Räpina metskond 121</t>
  </si>
  <si>
    <t>47302:002:0128</t>
  </si>
  <si>
    <t>KV29565M1</t>
  </si>
  <si>
    <t>692258;6445689</t>
  </si>
  <si>
    <t>Lase</t>
  </si>
  <si>
    <t>Räpina metskond 189</t>
  </si>
  <si>
    <t>47302:002:0143</t>
  </si>
  <si>
    <t>KV54385M1</t>
  </si>
  <si>
    <t>Räpina metskond 191</t>
  </si>
  <si>
    <t>47302:002:0145</t>
  </si>
  <si>
    <t>KV54384M1</t>
  </si>
  <si>
    <t>Räpina metskond 192</t>
  </si>
  <si>
    <t>47302:002:0146</t>
  </si>
  <si>
    <t>KV54387M1</t>
  </si>
  <si>
    <t>Räpina metskond 188</t>
  </si>
  <si>
    <t>47302:002:0147</t>
  </si>
  <si>
    <t>KV54656M1</t>
  </si>
  <si>
    <t>Räpina metskond 237</t>
  </si>
  <si>
    <t>47302:002:0516</t>
  </si>
  <si>
    <t>KV3591M1</t>
  </si>
  <si>
    <t>Räpina metskond 238</t>
  </si>
  <si>
    <t>47302:002:0517</t>
  </si>
  <si>
    <t>KV3592M1</t>
  </si>
  <si>
    <t>Jahikantsel (1), Metssea peibutussöötmiskoht (1), Soolak (2)</t>
  </si>
  <si>
    <t>692202.9;6444249.1, 692486;6443459</t>
  </si>
  <si>
    <t>Salonen, Särtsaku</t>
  </si>
  <si>
    <t>Räpina metskond 241</t>
  </si>
  <si>
    <t>47302:002:0520</t>
  </si>
  <si>
    <t>KV3593M1</t>
  </si>
  <si>
    <t>Räpina metskond 242</t>
  </si>
  <si>
    <t>47302:002:0521</t>
  </si>
  <si>
    <t>KV3594M1</t>
  </si>
  <si>
    <t>Räpina metskond 239</t>
  </si>
  <si>
    <t>47302:002:0626</t>
  </si>
  <si>
    <t>KV5800M1</t>
  </si>
  <si>
    <t>Räpina metskond 240</t>
  </si>
  <si>
    <t>47302:002:0627</t>
  </si>
  <si>
    <t>KV5801M1</t>
  </si>
  <si>
    <t>Ilumetsa metskond 231</t>
  </si>
  <si>
    <t>61902:002:0069</t>
  </si>
  <si>
    <t>KV54368M1</t>
  </si>
  <si>
    <t>Räpina metskond 101</t>
  </si>
  <si>
    <t>61902:005:0035</t>
  </si>
  <si>
    <t>KV27874M1</t>
  </si>
  <si>
    <t>Tähemetsa</t>
  </si>
  <si>
    <t>62201:001:0318</t>
  </si>
  <si>
    <t>KV81119M1</t>
  </si>
  <si>
    <t>Viiru</t>
  </si>
  <si>
    <t>62201:001:0339</t>
  </si>
  <si>
    <t>KV81120M1</t>
  </si>
  <si>
    <t>Räpina metskond 190</t>
  </si>
  <si>
    <t>62201:001:0715</t>
  </si>
  <si>
    <t>KV54386M3</t>
  </si>
  <si>
    <t>Piirimetsa</t>
  </si>
  <si>
    <t>62201:001:0851</t>
  </si>
  <si>
    <t>KV101034M1</t>
  </si>
  <si>
    <t>Räpina metskond 157</t>
  </si>
  <si>
    <t>70701:001:0416</t>
  </si>
  <si>
    <t>KV66828M1</t>
  </si>
  <si>
    <t>Räpina metskond 207</t>
  </si>
  <si>
    <t>70701:001:0418</t>
  </si>
  <si>
    <t>KV66830M1</t>
  </si>
  <si>
    <t>Räpina metskond 10</t>
  </si>
  <si>
    <t>70701:001:0443</t>
  </si>
  <si>
    <t>KV3604M1</t>
  </si>
  <si>
    <t>Räpina metskond 15</t>
  </si>
  <si>
    <t>70702:001:0893</t>
  </si>
  <si>
    <t>KV3609M1</t>
  </si>
  <si>
    <t>Räpina metskond 16</t>
  </si>
  <si>
    <t>70702:001:0894</t>
  </si>
  <si>
    <t>KV3610M1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</si>
</sst>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B7736281-C057-4BD5-9D1A-5755530FF6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topLeftCell="A3" workbookViewId="0">
      <selection activeCell="H10" sqref="H10"/>
    </sheetView>
  </sheetViews>
  <sheetFormatPr defaultRowHeight="15" x14ac:dyDescent="0.25"/>
  <cols>
    <col min="1" max="1" width="22.7109375" style="1" customWidth="1"/>
    <col min="2" max="2" width="21.8554687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43</v>
      </c>
    </row>
    <row r="4" spans="1:7" x14ac:dyDescent="0.25">
      <c r="A4" s="1" t="s">
        <v>4</v>
      </c>
      <c r="B4" s="1">
        <v>1694.4299999999998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74.38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41.63</v>
      </c>
      <c r="E9" s="12" t="s">
        <v>16</v>
      </c>
      <c r="F9" s="12" t="s">
        <v>16</v>
      </c>
      <c r="G9" s="13" t="s">
        <v>16</v>
      </c>
    </row>
    <row r="10" spans="1:7" ht="26.25" x14ac:dyDescent="0.25">
      <c r="A10" s="11" t="s">
        <v>20</v>
      </c>
      <c r="B10" s="12" t="s">
        <v>21</v>
      </c>
      <c r="C10" s="12" t="s">
        <v>22</v>
      </c>
      <c r="D10" s="12">
        <v>124.69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62.7</v>
      </c>
      <c r="E11" s="12" t="s">
        <v>16</v>
      </c>
      <c r="F11" s="12" t="s">
        <v>16</v>
      </c>
      <c r="G11" s="13" t="s">
        <v>16</v>
      </c>
    </row>
    <row r="12" spans="1:7" ht="26.25" x14ac:dyDescent="0.25">
      <c r="A12" s="11" t="s">
        <v>26</v>
      </c>
      <c r="B12" s="12" t="s">
        <v>27</v>
      </c>
      <c r="C12" s="12" t="s">
        <v>28</v>
      </c>
      <c r="D12" s="12">
        <v>66.61</v>
      </c>
      <c r="E12" s="12" t="s">
        <v>16</v>
      </c>
      <c r="F12" s="12" t="s">
        <v>16</v>
      </c>
      <c r="G12" s="13" t="s">
        <v>16</v>
      </c>
    </row>
    <row r="13" spans="1:7" s="7" customFormat="1" ht="51.75" x14ac:dyDescent="0.25">
      <c r="A13" s="11" t="s">
        <v>29</v>
      </c>
      <c r="B13" s="12" t="s">
        <v>30</v>
      </c>
      <c r="C13" s="12" t="s">
        <v>31</v>
      </c>
      <c r="D13" s="12">
        <v>195.11</v>
      </c>
      <c r="E13" s="12" t="s">
        <v>32</v>
      </c>
      <c r="F13" s="12" t="s">
        <v>33</v>
      </c>
      <c r="G13" s="13" t="s">
        <v>34</v>
      </c>
    </row>
    <row r="14" spans="1:7" x14ac:dyDescent="0.25">
      <c r="A14" s="11" t="s">
        <v>35</v>
      </c>
      <c r="B14" s="12" t="s">
        <v>36</v>
      </c>
      <c r="C14" s="12" t="s">
        <v>37</v>
      </c>
      <c r="D14" s="12">
        <v>5.9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38</v>
      </c>
      <c r="B15" s="12" t="s">
        <v>39</v>
      </c>
      <c r="C15" s="12" t="s">
        <v>40</v>
      </c>
      <c r="D15" s="12">
        <v>8.6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41</v>
      </c>
      <c r="B16" s="12" t="s">
        <v>42</v>
      </c>
      <c r="C16" s="12" t="s">
        <v>43</v>
      </c>
      <c r="D16" s="12">
        <v>3.18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44</v>
      </c>
      <c r="B17" s="12" t="s">
        <v>45</v>
      </c>
      <c r="C17" s="12" t="s">
        <v>46</v>
      </c>
      <c r="D17" s="12">
        <v>4.3499999999999996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9.3699999999999992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27.35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9.8800000000000008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56</v>
      </c>
      <c r="B21" s="12" t="s">
        <v>57</v>
      </c>
      <c r="C21" s="12" t="s">
        <v>58</v>
      </c>
      <c r="D21" s="12">
        <v>22.52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3.12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12.35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2.87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4.0599999999999996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14.07</v>
      </c>
      <c r="E26" s="12" t="s">
        <v>16</v>
      </c>
      <c r="F26" s="12" t="s">
        <v>16</v>
      </c>
      <c r="G26" s="13" t="s">
        <v>16</v>
      </c>
    </row>
    <row r="27" spans="1:7" x14ac:dyDescent="0.25">
      <c r="A27" s="11" t="s">
        <v>74</v>
      </c>
      <c r="B27" s="12" t="s">
        <v>75</v>
      </c>
      <c r="C27" s="12" t="s">
        <v>76</v>
      </c>
      <c r="D27" s="12">
        <v>1.62</v>
      </c>
      <c r="E27" s="12" t="s">
        <v>16</v>
      </c>
      <c r="F27" s="12" t="s">
        <v>16</v>
      </c>
      <c r="G27" s="13" t="s">
        <v>16</v>
      </c>
    </row>
    <row r="28" spans="1:7" x14ac:dyDescent="0.25">
      <c r="A28" s="11" t="s">
        <v>77</v>
      </c>
      <c r="B28" s="12" t="s">
        <v>78</v>
      </c>
      <c r="C28" s="12" t="s">
        <v>79</v>
      </c>
      <c r="D28" s="12">
        <v>5.03</v>
      </c>
      <c r="E28" s="12" t="s">
        <v>16</v>
      </c>
      <c r="F28" s="12" t="s">
        <v>16</v>
      </c>
      <c r="G28" s="13" t="s">
        <v>16</v>
      </c>
    </row>
    <row r="29" spans="1:7" ht="51.75" x14ac:dyDescent="0.25">
      <c r="A29" s="11" t="s">
        <v>80</v>
      </c>
      <c r="B29" s="12" t="s">
        <v>81</v>
      </c>
      <c r="C29" s="12" t="s">
        <v>82</v>
      </c>
      <c r="D29" s="12">
        <v>5.9</v>
      </c>
      <c r="E29" s="12" t="s">
        <v>32</v>
      </c>
      <c r="F29" s="12" t="s">
        <v>83</v>
      </c>
      <c r="G29" s="13" t="s">
        <v>84</v>
      </c>
    </row>
    <row r="30" spans="1:7" x14ac:dyDescent="0.25">
      <c r="A30" s="11" t="s">
        <v>85</v>
      </c>
      <c r="B30" s="12" t="s">
        <v>86</v>
      </c>
      <c r="C30" s="12" t="s">
        <v>87</v>
      </c>
      <c r="D30" s="12">
        <v>0.23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88</v>
      </c>
      <c r="B31" s="12" t="s">
        <v>89</v>
      </c>
      <c r="C31" s="12" t="s">
        <v>90</v>
      </c>
      <c r="D31" s="12">
        <v>0.99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91</v>
      </c>
      <c r="B32" s="12" t="s">
        <v>92</v>
      </c>
      <c r="C32" s="12" t="s">
        <v>93</v>
      </c>
      <c r="D32" s="12">
        <v>2.72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94</v>
      </c>
      <c r="B33" s="12" t="s">
        <v>95</v>
      </c>
      <c r="C33" s="12" t="s">
        <v>96</v>
      </c>
      <c r="D33" s="12">
        <v>0.85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97</v>
      </c>
      <c r="B34" s="12" t="s">
        <v>98</v>
      </c>
      <c r="C34" s="12" t="s">
        <v>99</v>
      </c>
      <c r="D34" s="12">
        <v>223.93</v>
      </c>
      <c r="E34" s="12" t="s">
        <v>16</v>
      </c>
      <c r="F34" s="12" t="s">
        <v>16</v>
      </c>
      <c r="G34" s="13" t="s">
        <v>16</v>
      </c>
    </row>
    <row r="35" spans="1:7" ht="51.75" x14ac:dyDescent="0.25">
      <c r="A35" s="11" t="s">
        <v>100</v>
      </c>
      <c r="B35" s="12" t="s">
        <v>101</v>
      </c>
      <c r="C35" s="12" t="s">
        <v>102</v>
      </c>
      <c r="D35" s="12">
        <v>250.67</v>
      </c>
      <c r="E35" s="12" t="s">
        <v>103</v>
      </c>
      <c r="F35" s="12" t="s">
        <v>104</v>
      </c>
      <c r="G35" s="13" t="s">
        <v>105</v>
      </c>
    </row>
    <row r="36" spans="1:7" x14ac:dyDescent="0.25">
      <c r="A36" s="11" t="s">
        <v>106</v>
      </c>
      <c r="B36" s="12" t="s">
        <v>107</v>
      </c>
      <c r="C36" s="12" t="s">
        <v>108</v>
      </c>
      <c r="D36" s="12">
        <v>48.34</v>
      </c>
      <c r="E36" s="12" t="s">
        <v>16</v>
      </c>
      <c r="F36" s="12" t="s">
        <v>16</v>
      </c>
      <c r="G36" s="13" t="s">
        <v>16</v>
      </c>
    </row>
    <row r="37" spans="1:7" s="7" customFormat="1" x14ac:dyDescent="0.25">
      <c r="A37" s="11" t="s">
        <v>109</v>
      </c>
      <c r="B37" s="12" t="s">
        <v>110</v>
      </c>
      <c r="C37" s="12" t="s">
        <v>111</v>
      </c>
      <c r="D37" s="12">
        <v>47.26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112</v>
      </c>
      <c r="B38" s="12" t="s">
        <v>113</v>
      </c>
      <c r="C38" s="12" t="s">
        <v>114</v>
      </c>
      <c r="D38" s="12">
        <v>50.4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115</v>
      </c>
      <c r="B39" s="12" t="s">
        <v>116</v>
      </c>
      <c r="C39" s="12" t="s">
        <v>117</v>
      </c>
      <c r="D39" s="12">
        <v>31.47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118</v>
      </c>
      <c r="B40" s="12" t="s">
        <v>119</v>
      </c>
      <c r="C40" s="12" t="s">
        <v>120</v>
      </c>
      <c r="D40" s="12">
        <v>3.12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121</v>
      </c>
      <c r="B41" s="12" t="s">
        <v>122</v>
      </c>
      <c r="C41" s="12" t="s">
        <v>123</v>
      </c>
      <c r="D41" s="12">
        <v>0.68</v>
      </c>
      <c r="E41" s="12" t="s">
        <v>16</v>
      </c>
      <c r="F41" s="12" t="s">
        <v>16</v>
      </c>
      <c r="G41" s="13" t="s">
        <v>16</v>
      </c>
    </row>
    <row r="42" spans="1:7" x14ac:dyDescent="0.25">
      <c r="A42" s="11" t="s">
        <v>124</v>
      </c>
      <c r="B42" s="12" t="s">
        <v>125</v>
      </c>
      <c r="C42" s="12" t="s">
        <v>126</v>
      </c>
      <c r="D42" s="12">
        <v>6.16</v>
      </c>
      <c r="E42" s="12" t="s">
        <v>16</v>
      </c>
      <c r="F42" s="12" t="s">
        <v>16</v>
      </c>
      <c r="G42" s="13" t="s">
        <v>16</v>
      </c>
    </row>
    <row r="43" spans="1:7" s="7" customFormat="1" x14ac:dyDescent="0.25">
      <c r="A43" s="11" t="s">
        <v>127</v>
      </c>
      <c r="B43" s="12" t="s">
        <v>128</v>
      </c>
      <c r="C43" s="12" t="s">
        <v>129</v>
      </c>
      <c r="D43" s="12">
        <v>17.82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130</v>
      </c>
      <c r="B44" s="12" t="s">
        <v>131</v>
      </c>
      <c r="C44" s="12" t="s">
        <v>132</v>
      </c>
      <c r="D44" s="12">
        <v>3.86</v>
      </c>
      <c r="E44" s="12" t="s">
        <v>16</v>
      </c>
      <c r="F44" s="12" t="s">
        <v>16</v>
      </c>
      <c r="G44" s="13" t="s">
        <v>16</v>
      </c>
    </row>
    <row r="45" spans="1:7" ht="26.25" x14ac:dyDescent="0.25">
      <c r="A45" s="11" t="s">
        <v>133</v>
      </c>
      <c r="B45" s="12" t="s">
        <v>134</v>
      </c>
      <c r="C45" s="12" t="s">
        <v>135</v>
      </c>
      <c r="D45" s="12">
        <v>8.57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136</v>
      </c>
      <c r="B46" s="12" t="s">
        <v>137</v>
      </c>
      <c r="C46" s="12" t="s">
        <v>138</v>
      </c>
      <c r="D46" s="12">
        <v>16.899999999999999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139</v>
      </c>
      <c r="B47" s="12" t="s">
        <v>140</v>
      </c>
      <c r="C47" s="12" t="s">
        <v>141</v>
      </c>
      <c r="D47" s="12">
        <v>3.77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142</v>
      </c>
      <c r="B48" s="12" t="s">
        <v>143</v>
      </c>
      <c r="C48" s="12" t="s">
        <v>144</v>
      </c>
      <c r="D48" s="12">
        <v>194.84</v>
      </c>
      <c r="E48" s="12" t="s">
        <v>16</v>
      </c>
      <c r="F48" s="12" t="s">
        <v>16</v>
      </c>
      <c r="G48" s="13" t="s">
        <v>16</v>
      </c>
    </row>
    <row r="49" spans="1:7" x14ac:dyDescent="0.25">
      <c r="A49" s="11" t="s">
        <v>145</v>
      </c>
      <c r="B49" s="12" t="s">
        <v>146</v>
      </c>
      <c r="C49" s="12" t="s">
        <v>147</v>
      </c>
      <c r="D49" s="12">
        <v>50.55</v>
      </c>
      <c r="E49" s="12" t="s">
        <v>16</v>
      </c>
      <c r="F49" s="12" t="s">
        <v>16</v>
      </c>
      <c r="G49" s="13" t="s">
        <v>16</v>
      </c>
    </row>
    <row r="50" spans="1:7" ht="15.75" thickBot="1" x14ac:dyDescent="0.3">
      <c r="A50" s="14" t="s">
        <v>148</v>
      </c>
      <c r="B50" s="15" t="s">
        <v>149</v>
      </c>
      <c r="C50" s="15" t="s">
        <v>150</v>
      </c>
      <c r="D50" s="15">
        <v>26.01</v>
      </c>
      <c r="E50" s="15" t="s">
        <v>16</v>
      </c>
      <c r="F50" s="15" t="s">
        <v>16</v>
      </c>
      <c r="G50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2024-02-14T07:25:04Z</dcterms:modified>
</cp:coreProperties>
</file>